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<sst xmlns="http://schemas.openxmlformats.org/spreadsheetml/2006/main" count="48" uniqueCount="39">
  <si>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</si>
  <si>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</si>
  <si>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</si>
  <si>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</si>
  <si>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</si>
  <si>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</si>
  <si>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</si>
  <si>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</si>
  <si>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</si>
  <si>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</si>
  <si>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</si>
  <si>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</si>
  <si>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</si>
  <si>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</si>
  <si>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</si>
  <si>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</si>
  <si>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</si>
  <si>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</si>
  <si>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</si>
  <si>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</si>
  <si>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</si>
  <si>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</si>
  <si>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</si>
  <si>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</si>
  <si>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</si>
  <si>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</si>
  <si>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</si>
  <si>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</si>
  <si>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510*</t>
  </si>
  <si>
    <t>ттк №7</t>
  </si>
  <si>
    <t>Шницель детский, каша вязкая (пшеничная)</t>
  </si>
  <si>
    <t>ттк №25</t>
  </si>
  <si>
    <t>Чай апельсиновый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</si>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</sst>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12</v>
      </c>
      <c r="F1" s="11"/>
      <c r="I1" t="s">
        <v>1</v>
      </c>
      <c r="J1" s="10">
        <v>44949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1" t="s">
        <v>25</v>
      </c>
      <c r="C4" s="30" t="s">
        <v>29</v>
      </c>
      <c r="D4" s="29" t="s">
        <v>30</v>
      </c>
      <c r="E4" s="41">
        <v>265</v>
      </c>
      <c r="F4" s="33">
        <v>56.68</v>
      </c>
      <c r="G4" s="42">
        <v>409.65999999999997</v>
      </c>
      <c r="H4" s="42">
        <v>16.450000000000003</v>
      </c>
      <c r="I4" s="42">
        <v>17.78</v>
      </c>
      <c r="J4" s="42">
        <v>41.37</v>
      </c>
    </row>
    <row r="5" spans="1:10" ht="18.75" x14ac:dyDescent="0.25">
      <c r="A5" s="2"/>
      <c r="B5" s="31" t="s">
        <v>16</v>
      </c>
      <c r="C5" s="30" t="s">
        <v>31</v>
      </c>
      <c r="D5" s="30" t="s">
        <v>32</v>
      </c>
      <c r="E5" s="32">
        <v>200</v>
      </c>
      <c r="F5" s="33">
        <v>6.83</v>
      </c>
      <c r="G5" s="36">
        <v>94.08</v>
      </c>
      <c r="H5" s="36">
        <v>0</v>
      </c>
      <c r="I5" s="36">
        <v>0</v>
      </c>
      <c r="J5" s="36">
        <v>25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36</v>
      </c>
      <c r="F6" s="32">
        <v>2.29</v>
      </c>
      <c r="G6" s="35">
        <v>84.6</v>
      </c>
      <c r="H6" s="35">
        <v>2.74</v>
      </c>
      <c r="I6" s="35">
        <v>0.28999999999999998</v>
      </c>
      <c r="J6" s="35">
        <v>17.71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501</v>
      </c>
      <c r="F11" s="16">
        <f t="shared" si="0"/>
        <v>65.8</v>
      </c>
      <c r="G11" s="16">
        <f t="shared" si="0"/>
        <v>588.33999999999992</v>
      </c>
      <c r="H11" s="16">
        <f t="shared" si="0"/>
        <v>19.190000000000005</v>
      </c>
      <c r="I11" s="16">
        <f t="shared" si="0"/>
        <v>18.07</v>
      </c>
      <c r="J11" s="17">
        <f t="shared" si="0"/>
        <v>84.080000000000013</v>
      </c>
    </row>
    <row r="12" spans="1:10" ht="18.75" x14ac:dyDescent="0.25">
      <c r="A12" s="2" t="s">
        <v>11</v>
      </c>
      <c r="B12" s="31" t="s">
        <v>22</v>
      </c>
      <c r="C12" s="37" t="s">
        <v>33</v>
      </c>
      <c r="D12" s="29" t="s">
        <v>34</v>
      </c>
      <c r="E12" s="32">
        <v>60</v>
      </c>
      <c r="F12" s="33">
        <v>10.94</v>
      </c>
      <c r="G12" s="34">
        <v>57.75</v>
      </c>
      <c r="H12" s="34">
        <v>0.94</v>
      </c>
      <c r="I12" s="34">
        <v>3.92</v>
      </c>
      <c r="J12" s="34">
        <v>4.8</v>
      </c>
    </row>
    <row r="13" spans="1:10" ht="18.75" x14ac:dyDescent="0.25">
      <c r="A13" s="2"/>
      <c r="B13" s="31" t="s">
        <v>21</v>
      </c>
      <c r="C13" s="30" t="s">
        <v>35</v>
      </c>
      <c r="D13" s="29" t="s">
        <v>36</v>
      </c>
      <c r="E13" s="32">
        <v>250</v>
      </c>
      <c r="F13" s="33">
        <v>7.82</v>
      </c>
      <c r="G13" s="34">
        <v>120</v>
      </c>
      <c r="H13" s="34">
        <v>2.8</v>
      </c>
      <c r="I13" s="34">
        <v>5.8</v>
      </c>
      <c r="J13" s="34">
        <v>13.9</v>
      </c>
    </row>
    <row r="14" spans="1:10" ht="18.75" x14ac:dyDescent="0.25">
      <c r="A14" s="2"/>
      <c r="B14" s="31" t="s">
        <v>15</v>
      </c>
      <c r="C14" s="30" t="s">
        <v>29</v>
      </c>
      <c r="D14" s="29" t="s">
        <v>37</v>
      </c>
      <c r="E14" s="41">
        <v>100</v>
      </c>
      <c r="F14" s="33">
        <v>57.45</v>
      </c>
      <c r="G14" s="42">
        <v>229.95</v>
      </c>
      <c r="H14" s="42">
        <v>13</v>
      </c>
      <c r="I14" s="42">
        <v>12.23</v>
      </c>
      <c r="J14" s="42">
        <v>13.52</v>
      </c>
    </row>
    <row r="15" spans="1:10" ht="18.75" x14ac:dyDescent="0.25">
      <c r="A15" s="2"/>
      <c r="B15" s="31" t="s">
        <v>24</v>
      </c>
      <c r="C15" s="30" t="s">
        <v>28</v>
      </c>
      <c r="D15" s="29" t="s">
        <v>38</v>
      </c>
      <c r="E15" s="41">
        <v>155</v>
      </c>
      <c r="F15" s="33">
        <v>6.75</v>
      </c>
      <c r="G15" s="42">
        <v>184.45</v>
      </c>
      <c r="H15" s="42">
        <v>4.6500000000000004</v>
      </c>
      <c r="I15" s="42">
        <v>6.36</v>
      </c>
      <c r="J15" s="42">
        <v>25.73</v>
      </c>
    </row>
    <row r="16" spans="1:10" ht="18.75" x14ac:dyDescent="0.25">
      <c r="A16" s="2"/>
      <c r="B16" s="31" t="s">
        <v>16</v>
      </c>
      <c r="C16" s="30" t="s">
        <v>31</v>
      </c>
      <c r="D16" s="30" t="s">
        <v>32</v>
      </c>
      <c r="E16" s="32">
        <v>200</v>
      </c>
      <c r="F16" s="33">
        <v>6.83</v>
      </c>
      <c r="G16" s="36">
        <v>94.08</v>
      </c>
      <c r="H16" s="36">
        <v>0</v>
      </c>
      <c r="I16" s="36">
        <v>0</v>
      </c>
      <c r="J16" s="36">
        <v>25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33</v>
      </c>
      <c r="F17" s="32">
        <v>2.1</v>
      </c>
      <c r="G17" s="35">
        <v>77.55</v>
      </c>
      <c r="H17" s="35">
        <v>2.5099999999999998</v>
      </c>
      <c r="I17" s="35">
        <v>0.26</v>
      </c>
      <c r="J17" s="35">
        <v>16.239999999999998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828</v>
      </c>
      <c r="F21" s="28">
        <f t="shared" si="1"/>
        <v>93.8</v>
      </c>
      <c r="G21" s="20">
        <f t="shared" si="1"/>
        <v>818.07999999999993</v>
      </c>
      <c r="H21" s="20">
        <f t="shared" si="1"/>
        <v>25.88</v>
      </c>
      <c r="I21" s="20">
        <f t="shared" si="1"/>
        <v>28.93</v>
      </c>
      <c r="J21" s="21">
        <f t="shared" si="1"/>
        <v>109.39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2023-01-21T13:20:23Z</dcterms:modified>
</cp:coreProperties>
</file>