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<sst xmlns="http://schemas.openxmlformats.org/spreadsheetml/2006/main" count="51" uniqueCount="44">
  <si>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</si>
  <si>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</si>
  <si>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</si>
  <si>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</si>
  <si>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</si>
  <si>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</si>
  <si>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</si>
  <si>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</si>
  <si>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</si>
  <si>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</si>
  <si>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</si>
  <si>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</si>
  <si>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</si>
  <si>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</si>
  <si>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</si>
  <si>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</si>
  <si>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</si>
  <si>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</si>
  <si>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</si>
  <si>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</si>
  <si>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</si>
  <si>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</si>
  <si>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</si>
  <si>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</si>
  <si>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</si>
  <si>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</si>
  <si>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ттк №80</t>
  </si>
  <si>
    <t>Чай с молоком</t>
  </si>
  <si>
    <t>ттк №11</t>
  </si>
  <si>
    <t>110****</t>
  </si>
  <si>
    <t>Хлеб столовый (ржано-пшеничный)</t>
  </si>
  <si>
    <t>ттк №82</t>
  </si>
  <si>
    <t>Бутерброд горячий</t>
  </si>
  <si>
    <t>ттк №62</t>
  </si>
  <si>
    <t>Каша рисовая вязкая</t>
  </si>
  <si>
    <t>ттк №14</t>
  </si>
  <si>
    <t>Салат "Калейдоскоп"</t>
  </si>
  <si>
    <t>111*</t>
  </si>
  <si>
    <t>Борщ сибирский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</si>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</sst>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11"/>
      <c r="I1" t="s">
        <v>1</v>
      </c>
      <c r="J1" s="10">
        <v>44943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0" t="s">
        <v>31</v>
      </c>
      <c r="D4" s="29" t="s">
        <v>32</v>
      </c>
      <c r="E4" s="32">
        <v>72</v>
      </c>
      <c r="F4" s="33">
        <v>28.7</v>
      </c>
      <c r="G4" s="34">
        <v>155.79</v>
      </c>
      <c r="H4" s="34">
        <v>7.55</v>
      </c>
      <c r="I4" s="34">
        <v>6.88</v>
      </c>
      <c r="J4" s="34">
        <v>12.78</v>
      </c>
    </row>
    <row r="5" spans="1:10" ht="18.75" x14ac:dyDescent="0.25">
      <c r="A5" s="2"/>
      <c r="B5" s="31" t="s">
        <v>25</v>
      </c>
      <c r="C5" s="30" t="s">
        <v>33</v>
      </c>
      <c r="D5" s="29" t="s">
        <v>34</v>
      </c>
      <c r="E5" s="36">
        <v>200</v>
      </c>
      <c r="F5" s="33">
        <v>25.4</v>
      </c>
      <c r="G5" s="37">
        <v>228</v>
      </c>
      <c r="H5" s="37">
        <v>6.28</v>
      </c>
      <c r="I5" s="37">
        <v>11.82</v>
      </c>
      <c r="J5" s="37">
        <v>22.4</v>
      </c>
    </row>
    <row r="6" spans="1:10" ht="18.75" x14ac:dyDescent="0.25">
      <c r="A6" s="2"/>
      <c r="B6" s="31" t="s">
        <v>16</v>
      </c>
      <c r="C6" s="30" t="s">
        <v>26</v>
      </c>
      <c r="D6" s="30" t="s">
        <v>27</v>
      </c>
      <c r="E6" s="32">
        <v>200</v>
      </c>
      <c r="F6" s="33">
        <v>9.92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28</v>
      </c>
      <c r="F7" s="32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65.8</v>
      </c>
      <c r="G11" s="16">
        <f t="shared" si="0"/>
        <v>538.91</v>
      </c>
      <c r="H11" s="16">
        <f t="shared" si="0"/>
        <v>17.36</v>
      </c>
      <c r="I11" s="16">
        <f t="shared" si="0"/>
        <v>20.52</v>
      </c>
      <c r="J11" s="17">
        <f t="shared" si="0"/>
        <v>66.3</v>
      </c>
    </row>
    <row r="12" spans="1:10" ht="18.75" x14ac:dyDescent="0.25">
      <c r="A12" s="2" t="s">
        <v>11</v>
      </c>
      <c r="B12" s="31" t="s">
        <v>22</v>
      </c>
      <c r="C12" s="30" t="s">
        <v>35</v>
      </c>
      <c r="D12" s="29" t="s">
        <v>36</v>
      </c>
      <c r="E12" s="32">
        <v>63</v>
      </c>
      <c r="F12" s="33">
        <v>8.68</v>
      </c>
      <c r="G12" s="34">
        <v>66.19</v>
      </c>
      <c r="H12" s="34">
        <v>0.96</v>
      </c>
      <c r="I12" s="34">
        <v>4.46</v>
      </c>
      <c r="J12" s="34">
        <v>5.56</v>
      </c>
    </row>
    <row r="13" spans="1:10" ht="18.75" x14ac:dyDescent="0.25">
      <c r="A13" s="2"/>
      <c r="B13" s="31" t="s">
        <v>21</v>
      </c>
      <c r="C13" s="30" t="s">
        <v>37</v>
      </c>
      <c r="D13" s="29" t="s">
        <v>38</v>
      </c>
      <c r="E13" s="32">
        <v>250</v>
      </c>
      <c r="F13" s="33">
        <v>13.22</v>
      </c>
      <c r="G13" s="34">
        <v>118</v>
      </c>
      <c r="H13" s="34">
        <v>3.9</v>
      </c>
      <c r="I13" s="34">
        <v>4.3</v>
      </c>
      <c r="J13" s="34">
        <v>16</v>
      </c>
    </row>
    <row r="14" spans="1:10" ht="18.75" x14ac:dyDescent="0.25">
      <c r="A14" s="2"/>
      <c r="B14" s="31" t="s">
        <v>15</v>
      </c>
      <c r="C14" s="30" t="s">
        <v>28</v>
      </c>
      <c r="D14" s="29" t="s">
        <v>39</v>
      </c>
      <c r="E14" s="36">
        <v>100</v>
      </c>
      <c r="F14" s="33">
        <v>44.47</v>
      </c>
      <c r="G14" s="37">
        <v>200.57</v>
      </c>
      <c r="H14" s="37">
        <v>15.87</v>
      </c>
      <c r="I14" s="37">
        <v>9.41</v>
      </c>
      <c r="J14" s="37">
        <v>13.1</v>
      </c>
    </row>
    <row r="15" spans="1:10" ht="18.75" x14ac:dyDescent="0.25">
      <c r="A15" s="2"/>
      <c r="B15" s="31" t="s">
        <v>24</v>
      </c>
      <c r="C15" s="30" t="s">
        <v>40</v>
      </c>
      <c r="D15" s="29" t="s">
        <v>41</v>
      </c>
      <c r="E15" s="32">
        <v>150</v>
      </c>
      <c r="F15" s="33">
        <v>16.78</v>
      </c>
      <c r="G15" s="34">
        <v>163.5</v>
      </c>
      <c r="H15" s="34">
        <v>3.15</v>
      </c>
      <c r="I15" s="34">
        <v>6.8</v>
      </c>
      <c r="J15" s="34">
        <v>21.9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6.83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29</v>
      </c>
      <c r="D18" s="30" t="s">
        <v>30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823</v>
      </c>
      <c r="F21" s="28">
        <f t="shared" si="1"/>
        <v>93.8</v>
      </c>
      <c r="G21" s="20">
        <f t="shared" si="1"/>
        <v>767.14</v>
      </c>
      <c r="H21" s="20">
        <f t="shared" si="1"/>
        <v>28.139999999999997</v>
      </c>
      <c r="I21" s="20">
        <f t="shared" si="1"/>
        <v>25.57</v>
      </c>
      <c r="J21" s="21">
        <f t="shared" si="1"/>
        <v>106.52000000000001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2023-01-15T12:06:09Z</dcterms:modified>
</cp:coreProperties>
</file>