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<sst xmlns="http://schemas.openxmlformats.org/spreadsheetml/2006/main" count="48" uniqueCount="41">
  <si>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</si>
  <si>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</si>
  <si>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</si>
  <si>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</si>
  <si>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</si>
  <si>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</si>
  <si>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</si>
  <si>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</si>
  <si>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</si>
  <si>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</si>
  <si>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</si>
  <si>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</si>
  <si>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</si>
  <si>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</si>
  <si>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</si>
  <si>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</si>
  <si>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</si>
  <si>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</si>
  <si>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</si>
  <si>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</si>
  <si>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</si>
  <si>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</si>
  <si>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</si>
  <si>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</si>
  <si>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</si>
  <si>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</si>
  <si>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</si>
  <si>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</si>
  <si>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 48</t>
  </si>
  <si>
    <t>"Ежики" с овощами, картофельное пюре, огурцы соленые (порциями)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</si>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</sst>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44918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34" t="s">
        <v>28</v>
      </c>
      <c r="D4" s="34" t="s">
        <v>29</v>
      </c>
      <c r="E4" s="36">
        <v>250</v>
      </c>
      <c r="F4" s="37">
        <v>54.69</v>
      </c>
      <c r="G4" s="38">
        <v>306.66000000000003</v>
      </c>
      <c r="H4" s="38">
        <v>11.33</v>
      </c>
      <c r="I4" s="38">
        <v>14.96</v>
      </c>
      <c r="J4" s="38">
        <v>32.26</v>
      </c>
    </row>
    <row r="5" spans="1:10" ht="18.75" x14ac:dyDescent="0.25">
      <c r="A5" s="2"/>
      <c r="B5" s="35" t="s">
        <v>16</v>
      </c>
      <c r="C5" s="34" t="s">
        <v>30</v>
      </c>
      <c r="D5" s="33" t="s">
        <v>31</v>
      </c>
      <c r="E5" s="36">
        <v>200</v>
      </c>
      <c r="F5" s="37">
        <v>3.66</v>
      </c>
      <c r="G5" s="38">
        <v>61.62</v>
      </c>
      <c r="H5" s="38">
        <v>7.0000000000000007E-2</v>
      </c>
      <c r="I5" s="38">
        <v>0.01</v>
      </c>
      <c r="J5" s="38">
        <v>15.31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50</v>
      </c>
      <c r="F6" s="36">
        <v>3.18</v>
      </c>
      <c r="G6" s="39">
        <v>117.5</v>
      </c>
      <c r="H6" s="39">
        <v>3.8</v>
      </c>
      <c r="I6" s="39">
        <v>0.4</v>
      </c>
      <c r="J6" s="39">
        <v>24.6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61.529999999999994</v>
      </c>
      <c r="G11" s="16">
        <f t="shared" si="0"/>
        <v>485.78000000000003</v>
      </c>
      <c r="H11" s="16">
        <f t="shared" si="0"/>
        <v>15.2</v>
      </c>
      <c r="I11" s="16">
        <f t="shared" si="0"/>
        <v>15.370000000000001</v>
      </c>
      <c r="J11" s="17">
        <f t="shared" si="0"/>
        <v>72.17</v>
      </c>
    </row>
    <row r="12" spans="1:10" ht="18.75" x14ac:dyDescent="0.25">
      <c r="A12" s="2" t="s">
        <v>11</v>
      </c>
      <c r="B12" s="35" t="s">
        <v>22</v>
      </c>
      <c r="C12" s="34" t="s">
        <v>32</v>
      </c>
      <c r="D12" s="43" t="s">
        <v>33</v>
      </c>
      <c r="E12" s="44">
        <v>60</v>
      </c>
      <c r="F12" s="45">
        <v>7.06</v>
      </c>
      <c r="G12" s="46">
        <v>72.180000000000007</v>
      </c>
      <c r="H12" s="46">
        <v>1.1499999999999999</v>
      </c>
      <c r="I12" s="46">
        <v>5.27</v>
      </c>
      <c r="J12" s="46">
        <v>5.04</v>
      </c>
    </row>
    <row r="13" spans="1:10" ht="37.5" x14ac:dyDescent="0.25">
      <c r="A13" s="2"/>
      <c r="B13" s="35" t="s">
        <v>21</v>
      </c>
      <c r="C13" s="34" t="s">
        <v>34</v>
      </c>
      <c r="D13" s="33" t="s">
        <v>35</v>
      </c>
      <c r="E13" s="36">
        <v>250</v>
      </c>
      <c r="F13" s="37">
        <v>5.89</v>
      </c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.75" x14ac:dyDescent="0.25">
      <c r="A14" s="2"/>
      <c r="B14" s="35" t="s">
        <v>15</v>
      </c>
      <c r="C14" s="34" t="s">
        <v>28</v>
      </c>
      <c r="D14" s="34" t="s">
        <v>36</v>
      </c>
      <c r="E14" s="36">
        <v>100</v>
      </c>
      <c r="F14" s="37">
        <v>47.7</v>
      </c>
      <c r="G14" s="38">
        <v>186.67</v>
      </c>
      <c r="H14" s="38">
        <v>11.78</v>
      </c>
      <c r="I14" s="38">
        <v>11.28</v>
      </c>
      <c r="J14" s="38">
        <v>11.44</v>
      </c>
    </row>
    <row r="15" spans="1:10" ht="18.75" x14ac:dyDescent="0.25">
      <c r="A15" s="2"/>
      <c r="B15" s="35" t="s">
        <v>26</v>
      </c>
      <c r="C15" s="34" t="s">
        <v>37</v>
      </c>
      <c r="D15" s="33" t="s">
        <v>38</v>
      </c>
      <c r="E15" s="36">
        <v>153</v>
      </c>
      <c r="F15" s="37">
        <v>15.82</v>
      </c>
      <c r="G15" s="38">
        <v>166.77</v>
      </c>
      <c r="H15" s="38">
        <v>3.21</v>
      </c>
      <c r="I15" s="38">
        <v>6.94</v>
      </c>
      <c r="J15" s="38">
        <v>22.34</v>
      </c>
    </row>
    <row r="16" spans="1:10" ht="18.75" x14ac:dyDescent="0.25">
      <c r="A16" s="2"/>
      <c r="B16" s="35" t="s">
        <v>16</v>
      </c>
      <c r="C16" s="34" t="s">
        <v>39</v>
      </c>
      <c r="D16" s="33" t="s">
        <v>40</v>
      </c>
      <c r="E16" s="36">
        <v>200</v>
      </c>
      <c r="F16" s="36">
        <v>6.83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32</v>
      </c>
      <c r="F18" s="37">
        <v>2.04</v>
      </c>
      <c r="G18" s="38">
        <v>57.92</v>
      </c>
      <c r="H18" s="38">
        <v>2.11</v>
      </c>
      <c r="I18" s="38">
        <v>0.38</v>
      </c>
      <c r="J18" s="38">
        <v>10.88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830</v>
      </c>
      <c r="F21" s="28">
        <f t="shared" si="1"/>
        <v>87.570000000000007</v>
      </c>
      <c r="G21" s="20">
        <f t="shared" si="1"/>
        <v>742.87</v>
      </c>
      <c r="H21" s="20">
        <f t="shared" si="1"/>
        <v>22.66</v>
      </c>
      <c r="I21" s="20">
        <f t="shared" si="1"/>
        <v>29</v>
      </c>
      <c r="J21" s="21">
        <f t="shared" si="1"/>
        <v>99.699999999999989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2022-12-18T13:03:51Z</dcterms:modified>
</cp:coreProperties>
</file>