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<sst xmlns="http://schemas.openxmlformats.org/spreadsheetml/2006/main" count="48" uniqueCount="41">
  <si>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</si>
  <si>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</si>
  <si>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</si>
  <si>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</si>
  <si>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</si>
  <si>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</si>
  <si>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</si>
  <si>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</si>
  <si>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</si>
  <si>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</si>
  <si>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</si>
  <si>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</si>
  <si>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</si>
  <si>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</si>
  <si>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</si>
  <si>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</si>
  <si>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</si>
  <si>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</si>
  <si>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</si>
  <si>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</si>
  <si>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</si>
  <si>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</si>
  <si>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</si>
  <si>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</si>
  <si>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</si>
  <si>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</si>
  <si>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</si>
  <si>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</si>
  <si>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№58</t>
  </si>
  <si>
    <t>Фруктовый чай с яблоком</t>
  </si>
  <si>
    <t>510*</t>
  </si>
  <si>
    <t>ттк №83</t>
  </si>
  <si>
    <t>ттк №20</t>
  </si>
  <si>
    <t>Салат "Радуга"</t>
  </si>
  <si>
    <t>№81 12г</t>
  </si>
  <si>
    <t>Суп картофельный с бобовыми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</si>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</sst>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5" fillId="0" borderId="0" xfId="2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4" sqref="E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44917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3">
      <c r="A4" s="1" t="s">
        <v>10</v>
      </c>
      <c r="B4" s="35" t="s">
        <v>27</v>
      </c>
      <c r="C4" s="34" t="s">
        <v>31</v>
      </c>
      <c r="D4" s="33" t="s">
        <v>40</v>
      </c>
      <c r="E4" s="43">
        <v>280</v>
      </c>
      <c r="F4" s="43">
        <v>54.55</v>
      </c>
      <c r="G4" s="43">
        <v>365.2</v>
      </c>
      <c r="H4" s="43">
        <v>16.73</v>
      </c>
      <c r="I4" s="43">
        <v>16.75</v>
      </c>
      <c r="J4" s="43">
        <v>36.35</v>
      </c>
    </row>
    <row r="5" spans="1:10" ht="18.75" x14ac:dyDescent="0.25">
      <c r="A5" s="2"/>
      <c r="B5" s="35" t="s">
        <v>16</v>
      </c>
      <c r="C5" s="34" t="s">
        <v>28</v>
      </c>
      <c r="D5" s="33" t="s">
        <v>29</v>
      </c>
      <c r="E5" s="36">
        <v>200</v>
      </c>
      <c r="F5" s="37">
        <v>4.75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35</v>
      </c>
      <c r="F6" s="36">
        <v>2.23</v>
      </c>
      <c r="G6" s="39">
        <v>82.25</v>
      </c>
      <c r="H6" s="39">
        <v>2.66</v>
      </c>
      <c r="I6" s="39">
        <v>0.28000000000000003</v>
      </c>
      <c r="J6" s="39">
        <v>17.22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515</v>
      </c>
      <c r="F11" s="16">
        <f t="shared" si="0"/>
        <v>61.529999999999994</v>
      </c>
      <c r="G11" s="16">
        <f t="shared" si="0"/>
        <v>540.25</v>
      </c>
      <c r="H11" s="16">
        <f t="shared" si="0"/>
        <v>19.39</v>
      </c>
      <c r="I11" s="16">
        <f t="shared" si="0"/>
        <v>17.03</v>
      </c>
      <c r="J11" s="17">
        <f t="shared" si="0"/>
        <v>76.77</v>
      </c>
    </row>
    <row r="12" spans="1:10" ht="18.75" x14ac:dyDescent="0.25">
      <c r="A12" s="2" t="s">
        <v>11</v>
      </c>
      <c r="B12" s="35" t="s">
        <v>22</v>
      </c>
      <c r="C12" s="34" t="s">
        <v>32</v>
      </c>
      <c r="D12" s="33" t="s">
        <v>33</v>
      </c>
      <c r="E12" s="36">
        <v>60</v>
      </c>
      <c r="F12" s="37">
        <v>7.3</v>
      </c>
      <c r="G12" s="38">
        <v>75.459999999999994</v>
      </c>
      <c r="H12" s="38">
        <v>0.62</v>
      </c>
      <c r="I12" s="38">
        <v>5.31</v>
      </c>
      <c r="J12" s="38">
        <v>6.29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200</v>
      </c>
      <c r="F13" s="37">
        <v>5.4</v>
      </c>
      <c r="G13" s="38">
        <v>107.8</v>
      </c>
      <c r="H13" s="38">
        <v>4.3899999999999997</v>
      </c>
      <c r="I13" s="38">
        <v>4.22</v>
      </c>
      <c r="J13" s="38">
        <v>13.06</v>
      </c>
    </row>
    <row r="14" spans="1:10" ht="18.75" x14ac:dyDescent="0.25">
      <c r="A14" s="2"/>
      <c r="B14" s="35" t="s">
        <v>15</v>
      </c>
      <c r="C14" s="34" t="s">
        <v>31</v>
      </c>
      <c r="D14" s="33" t="s">
        <v>36</v>
      </c>
      <c r="E14" s="41">
        <v>120</v>
      </c>
      <c r="F14" s="37">
        <v>50.62</v>
      </c>
      <c r="G14" s="42">
        <v>192</v>
      </c>
      <c r="H14" s="42">
        <v>13.6</v>
      </c>
      <c r="I14" s="42">
        <v>10.38</v>
      </c>
      <c r="J14" s="42">
        <v>11.42</v>
      </c>
    </row>
    <row r="15" spans="1:10" ht="18.75" x14ac:dyDescent="0.25">
      <c r="A15" s="2"/>
      <c r="B15" s="35" t="s">
        <v>26</v>
      </c>
      <c r="C15" s="34" t="s">
        <v>30</v>
      </c>
      <c r="D15" s="33" t="s">
        <v>37</v>
      </c>
      <c r="E15" s="41">
        <v>180</v>
      </c>
      <c r="F15" s="37">
        <v>12.44</v>
      </c>
      <c r="G15" s="42">
        <v>205.2</v>
      </c>
      <c r="H15" s="42">
        <v>5.4</v>
      </c>
      <c r="I15" s="42">
        <v>8.1</v>
      </c>
      <c r="J15" s="42">
        <v>26.83</v>
      </c>
    </row>
    <row r="16" spans="1:10" ht="18.75" x14ac:dyDescent="0.25">
      <c r="A16" s="2"/>
      <c r="B16" s="35" t="s">
        <v>16</v>
      </c>
      <c r="C16" s="34" t="s">
        <v>38</v>
      </c>
      <c r="D16" s="34" t="s">
        <v>39</v>
      </c>
      <c r="E16" s="36">
        <v>200</v>
      </c>
      <c r="F16" s="37">
        <v>8.6300000000000008</v>
      </c>
      <c r="G16" s="40">
        <v>113.79</v>
      </c>
      <c r="H16" s="40">
        <v>0.56000000000000005</v>
      </c>
      <c r="I16" s="40">
        <v>0</v>
      </c>
      <c r="J16" s="40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810</v>
      </c>
      <c r="F21" s="28">
        <f t="shared" si="1"/>
        <v>87.569999999999979</v>
      </c>
      <c r="G21" s="20">
        <f t="shared" si="1"/>
        <v>800.95</v>
      </c>
      <c r="H21" s="20">
        <f t="shared" si="1"/>
        <v>28.169999999999998</v>
      </c>
      <c r="I21" s="20">
        <f t="shared" si="1"/>
        <v>28.489999999999995</v>
      </c>
      <c r="J21" s="21">
        <f t="shared" si="1"/>
        <v>107.05000000000001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2022-12-22T04:04:23Z</dcterms:modified>
</cp:coreProperties>
</file>