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<sst xmlns="http://schemas.openxmlformats.org/spreadsheetml/2006/main" count="51" uniqueCount="42">
  <si>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</si>
  <si>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</si>
  <si>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</si>
  <si>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</si>
  <si>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</si>
  <si>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</si>
  <si>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</si>
  <si>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</si>
  <si>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</si>
  <si>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</si>
  <si>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</si>
  <si>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</si>
  <si>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</si>
  <si>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</si>
  <si>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</si>
  <si>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</si>
  <si>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</si>
  <si>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</si>
  <si>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</si>
  <si>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</si>
  <si>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</si>
  <si>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</si>
  <si>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</si>
  <si>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</si>
  <si>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</si>
  <si>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</si>
  <si>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</si>
  <si>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</si>
  <si>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№82</t>
  </si>
  <si>
    <t>Бутерброд горячий</t>
  </si>
  <si>
    <t>ттк №62</t>
  </si>
  <si>
    <t>Каша рисовая вязкая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</si>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</sst>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22</v>
      </c>
      <c r="C4" s="34" t="s">
        <v>28</v>
      </c>
      <c r="D4" s="33" t="s">
        <v>29</v>
      </c>
      <c r="E4" s="36">
        <v>75</v>
      </c>
      <c r="F4" s="37">
        <v>25.51</v>
      </c>
      <c r="G4" s="38">
        <v>162.28</v>
      </c>
      <c r="H4" s="38">
        <v>7.87</v>
      </c>
      <c r="I4" s="38">
        <v>7.16</v>
      </c>
      <c r="J4" s="38">
        <v>13.31</v>
      </c>
    </row>
    <row r="5" spans="1:10" ht="18.75" x14ac:dyDescent="0.25">
      <c r="A5" s="2"/>
      <c r="B5" s="35" t="s">
        <v>27</v>
      </c>
      <c r="C5" s="34" t="s">
        <v>30</v>
      </c>
      <c r="D5" s="33" t="s">
        <v>31</v>
      </c>
      <c r="E5" s="40">
        <v>200</v>
      </c>
      <c r="F5" s="37">
        <v>26.32</v>
      </c>
      <c r="G5" s="41">
        <v>228</v>
      </c>
      <c r="H5" s="41">
        <v>6.28</v>
      </c>
      <c r="I5" s="41">
        <v>11.82</v>
      </c>
      <c r="J5" s="41">
        <v>22.4</v>
      </c>
    </row>
    <row r="6" spans="1:10" ht="18.75" x14ac:dyDescent="0.25">
      <c r="A6" s="2"/>
      <c r="B6" s="35" t="s">
        <v>16</v>
      </c>
      <c r="C6" s="34" t="s">
        <v>32</v>
      </c>
      <c r="D6" s="34" t="s">
        <v>33</v>
      </c>
      <c r="E6" s="36">
        <v>200</v>
      </c>
      <c r="F6" s="37">
        <v>6.83</v>
      </c>
      <c r="G6" s="42">
        <v>94.08</v>
      </c>
      <c r="H6" s="42">
        <v>0</v>
      </c>
      <c r="I6" s="42">
        <v>0</v>
      </c>
      <c r="J6" s="42">
        <v>25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45</v>
      </c>
      <c r="F7" s="36">
        <v>2.87</v>
      </c>
      <c r="G7" s="39">
        <v>105.75</v>
      </c>
      <c r="H7" s="39">
        <v>3.42</v>
      </c>
      <c r="I7" s="39">
        <v>0.35</v>
      </c>
      <c r="J7" s="39">
        <v>22.14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520</v>
      </c>
      <c r="F11" s="16">
        <f t="shared" si="0"/>
        <v>61.529999999999994</v>
      </c>
      <c r="G11" s="16">
        <f t="shared" si="0"/>
        <v>590.1099999999999</v>
      </c>
      <c r="H11" s="16">
        <f t="shared" si="0"/>
        <v>17.57</v>
      </c>
      <c r="I11" s="16">
        <f t="shared" si="0"/>
        <v>19.330000000000002</v>
      </c>
      <c r="J11" s="17">
        <f t="shared" si="0"/>
        <v>82.85</v>
      </c>
    </row>
    <row r="12" spans="1:10" ht="18.75" x14ac:dyDescent="0.25">
      <c r="A12" s="2" t="s">
        <v>11</v>
      </c>
      <c r="B12" s="35" t="s">
        <v>22</v>
      </c>
      <c r="C12" s="34" t="s">
        <v>34</v>
      </c>
      <c r="D12" s="33" t="s">
        <v>35</v>
      </c>
      <c r="E12" s="36">
        <v>63</v>
      </c>
      <c r="F12" s="37">
        <v>8.4499999999999993</v>
      </c>
      <c r="G12" s="38">
        <v>66.19</v>
      </c>
      <c r="H12" s="38">
        <v>0.96</v>
      </c>
      <c r="I12" s="38">
        <v>4.46</v>
      </c>
      <c r="J12" s="38">
        <v>5.56</v>
      </c>
    </row>
    <row r="13" spans="1:10" ht="18.75" x14ac:dyDescent="0.2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12.18</v>
      </c>
      <c r="G13" s="38">
        <v>118</v>
      </c>
      <c r="H13" s="38">
        <v>3.9</v>
      </c>
      <c r="I13" s="38">
        <v>4.3</v>
      </c>
      <c r="J13" s="38">
        <v>16</v>
      </c>
    </row>
    <row r="14" spans="1:10" ht="18.75" x14ac:dyDescent="0.25">
      <c r="A14" s="2"/>
      <c r="B14" s="35" t="s">
        <v>15</v>
      </c>
      <c r="C14" s="34" t="s">
        <v>38</v>
      </c>
      <c r="D14" s="33" t="s">
        <v>39</v>
      </c>
      <c r="E14" s="40">
        <v>90</v>
      </c>
      <c r="F14" s="37">
        <v>39.549999999999997</v>
      </c>
      <c r="G14" s="41">
        <v>180.51</v>
      </c>
      <c r="H14" s="41">
        <v>14.28</v>
      </c>
      <c r="I14" s="41">
        <v>8.4700000000000006</v>
      </c>
      <c r="J14" s="41">
        <v>11.79</v>
      </c>
    </row>
    <row r="15" spans="1:10" ht="18.75" x14ac:dyDescent="0.25">
      <c r="A15" s="2"/>
      <c r="B15" s="35" t="s">
        <v>26</v>
      </c>
      <c r="C15" s="34" t="s">
        <v>40</v>
      </c>
      <c r="D15" s="33" t="s">
        <v>41</v>
      </c>
      <c r="E15" s="36">
        <v>172</v>
      </c>
      <c r="F15" s="37">
        <v>17.690000000000001</v>
      </c>
      <c r="G15" s="38">
        <v>187.48</v>
      </c>
      <c r="H15" s="38">
        <v>3.61</v>
      </c>
      <c r="I15" s="38">
        <v>7.8</v>
      </c>
      <c r="J15" s="38">
        <v>25.11</v>
      </c>
    </row>
    <row r="16" spans="1:10" ht="18.75" x14ac:dyDescent="0.25">
      <c r="A16" s="2"/>
      <c r="B16" s="35" t="s">
        <v>16</v>
      </c>
      <c r="C16" s="34" t="s">
        <v>32</v>
      </c>
      <c r="D16" s="34" t="s">
        <v>33</v>
      </c>
      <c r="E16" s="36">
        <v>200</v>
      </c>
      <c r="F16" s="37">
        <v>6.83</v>
      </c>
      <c r="G16" s="42">
        <v>94.08</v>
      </c>
      <c r="H16" s="42">
        <v>0</v>
      </c>
      <c r="I16" s="42">
        <v>0</v>
      </c>
      <c r="J16" s="42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6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25</v>
      </c>
      <c r="F18" s="37">
        <v>1.6</v>
      </c>
      <c r="G18" s="38">
        <v>45.25</v>
      </c>
      <c r="H18" s="38">
        <v>1.65</v>
      </c>
      <c r="I18" s="38">
        <v>0.3</v>
      </c>
      <c r="J18" s="38">
        <v>8.5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820</v>
      </c>
      <c r="F21" s="28">
        <f t="shared" si="1"/>
        <v>87.569999999999979</v>
      </c>
      <c r="G21" s="20">
        <f t="shared" si="1"/>
        <v>738.51</v>
      </c>
      <c r="H21" s="20">
        <f t="shared" si="1"/>
        <v>25.919999999999998</v>
      </c>
      <c r="I21" s="20">
        <f t="shared" si="1"/>
        <v>25.490000000000002</v>
      </c>
      <c r="J21" s="21">
        <f t="shared" si="1"/>
        <v>101.8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2022-11-27T18:04:36Z</dcterms:modified>
</cp:coreProperties>
</file>