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<sst xmlns="http://schemas.openxmlformats.org/spreadsheetml/2006/main" count="48" uniqueCount="41">
  <si>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</si>
  <si>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</si>
  <si>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</si>
  <si>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</si>
  <si>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</si>
  <si>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</si>
  <si>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</si>
  <si>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</si>
  <si>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</si>
  <si>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</si>
  <si>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</si>
  <si>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</si>
  <si>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</si>
  <si>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</si>
  <si>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</si>
  <si>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</si>
  <si>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</si>
  <si>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</si>
  <si>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</si>
  <si>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</si>
  <si>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</si>
  <si>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</si>
  <si>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</si>
  <si>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</si>
  <si>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</si>
  <si>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</si>
  <si>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</si>
  <si>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</si>
  <si>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510*</t>
  </si>
  <si>
    <t>ттк №7</t>
  </si>
  <si>
    <t>Шницель детский c гарниром каша вязкая пшеничная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</si>
  <si>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</si>
  <si>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</si>
  <si>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</si>
  <si>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</si>
  <si>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</si>
  <si>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</si>
  <si>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</si>
  <si>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Каша вязкая (пшеничная)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</si>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</sst>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12</v>
      </c>
      <c r="F1" s="11"/>
      <c r="I1" t="s">
        <v>1</v>
      </c>
      <c r="J1" s="10">
        <v>44886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1" t="s">
        <v>27</v>
      </c>
      <c r="C4" s="30" t="s">
        <v>29</v>
      </c>
      <c r="D4" s="29" t="s">
        <v>30</v>
      </c>
      <c r="E4" s="41">
        <v>280</v>
      </c>
      <c r="F4" s="33">
        <v>57.15</v>
      </c>
      <c r="G4" s="42">
        <v>427.51</v>
      </c>
      <c r="H4" s="42">
        <v>16.899999999999999</v>
      </c>
      <c r="I4" s="42">
        <v>18.399999999999999</v>
      </c>
      <c r="J4" s="42">
        <v>43.86</v>
      </c>
    </row>
    <row r="5" spans="1:10" ht="18.75">
      <c r="A5" s="2"/>
      <c r="B5" s="31" t="s">
        <v>16</v>
      </c>
      <c r="C5" s="30" t="s">
        <v>31</v>
      </c>
      <c r="D5" s="30" t="s">
        <v>32</v>
      </c>
      <c r="E5" s="32">
        <v>200</v>
      </c>
      <c r="F5" s="33">
        <v>2.0299999999999998</v>
      </c>
      <c r="G5" s="36">
        <v>60</v>
      </c>
      <c r="H5" s="36">
        <v>0.1</v>
      </c>
      <c r="I5" s="36">
        <v>0</v>
      </c>
      <c r="J5" s="36">
        <v>13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37</v>
      </c>
      <c r="F6" s="32">
        <v>2.35</v>
      </c>
      <c r="G6" s="35">
        <v>86.95</v>
      </c>
      <c r="H6" s="35">
        <v>2.81</v>
      </c>
      <c r="I6" s="35">
        <v>0.3</v>
      </c>
      <c r="J6" s="35">
        <v>18.2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517</v>
      </c>
      <c r="F11" s="16">
        <f t="shared" si="0"/>
        <v>61.53</v>
      </c>
      <c r="G11" s="16">
        <f t="shared" si="0"/>
        <v>574.46</v>
      </c>
      <c r="H11" s="16">
        <f t="shared" si="0"/>
        <v>19.809999999999999</v>
      </c>
      <c r="I11" s="16">
        <f t="shared" si="0"/>
        <v>18.7</v>
      </c>
      <c r="J11" s="17">
        <f t="shared" si="0"/>
        <v>75.06</v>
      </c>
    </row>
    <row r="12" spans="1:10" ht="18.75">
      <c r="A12" s="2" t="s">
        <v>11</v>
      </c>
      <c r="B12" s="31" t="s">
        <v>22</v>
      </c>
      <c r="C12" s="37" t="s">
        <v>33</v>
      </c>
      <c r="D12" s="29" t="s">
        <v>34</v>
      </c>
      <c r="E12" s="32">
        <v>60</v>
      </c>
      <c r="F12" s="33">
        <v>9.1</v>
      </c>
      <c r="G12" s="34">
        <v>57.75</v>
      </c>
      <c r="H12" s="34">
        <v>0.94</v>
      </c>
      <c r="I12" s="34">
        <v>3.92</v>
      </c>
      <c r="J12" s="34">
        <v>4.8</v>
      </c>
    </row>
    <row r="13" spans="1:10" ht="18.75">
      <c r="A13" s="2"/>
      <c r="B13" s="31" t="s">
        <v>21</v>
      </c>
      <c r="C13" s="30" t="s">
        <v>35</v>
      </c>
      <c r="D13" s="29" t="s">
        <v>36</v>
      </c>
      <c r="E13" s="32">
        <v>240</v>
      </c>
      <c r="F13" s="33">
        <v>7.27</v>
      </c>
      <c r="G13" s="34">
        <v>115.2</v>
      </c>
      <c r="H13" s="34">
        <v>2.69</v>
      </c>
      <c r="I13" s="34">
        <v>5.57</v>
      </c>
      <c r="J13" s="34">
        <v>13.34</v>
      </c>
    </row>
    <row r="14" spans="1:10" ht="18.75">
      <c r="A14" s="2"/>
      <c r="B14" s="31" t="s">
        <v>15</v>
      </c>
      <c r="C14" s="30" t="s">
        <v>29</v>
      </c>
      <c r="D14" s="29" t="s">
        <v>37</v>
      </c>
      <c r="E14" s="41">
        <v>100</v>
      </c>
      <c r="F14" s="33">
        <v>57.3</v>
      </c>
      <c r="G14" s="42">
        <v>229.95</v>
      </c>
      <c r="H14" s="42">
        <v>13</v>
      </c>
      <c r="I14" s="42">
        <v>12.23</v>
      </c>
      <c r="J14" s="42">
        <v>13.52</v>
      </c>
    </row>
    <row r="15" spans="1:10" ht="18.75">
      <c r="A15" s="2"/>
      <c r="B15" s="31" t="s">
        <v>26</v>
      </c>
      <c r="C15" s="30" t="s">
        <v>28</v>
      </c>
      <c r="D15" s="29" t="s">
        <v>38</v>
      </c>
      <c r="E15" s="41">
        <v>150</v>
      </c>
      <c r="F15" s="33">
        <v>6.53</v>
      </c>
      <c r="G15" s="42">
        <v>178.5</v>
      </c>
      <c r="H15" s="42">
        <v>4.5</v>
      </c>
      <c r="I15" s="42">
        <v>6.15</v>
      </c>
      <c r="J15" s="42">
        <v>24.9</v>
      </c>
    </row>
    <row r="16" spans="1:10" ht="18.75">
      <c r="A16" s="2"/>
      <c r="B16" s="31" t="s">
        <v>16</v>
      </c>
      <c r="C16" s="30" t="s">
        <v>39</v>
      </c>
      <c r="D16" s="29" t="s">
        <v>40</v>
      </c>
      <c r="E16" s="32">
        <v>200</v>
      </c>
      <c r="F16" s="33">
        <v>4.83</v>
      </c>
      <c r="G16" s="34">
        <v>92.8</v>
      </c>
      <c r="H16" s="34">
        <v>0</v>
      </c>
      <c r="I16" s="34">
        <v>0</v>
      </c>
      <c r="J16" s="34">
        <v>23.2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790</v>
      </c>
      <c r="F21" s="28">
        <f t="shared" si="1"/>
        <v>87.569999999999979</v>
      </c>
      <c r="G21" s="20">
        <f t="shared" si="1"/>
        <v>757.4</v>
      </c>
      <c r="H21" s="20">
        <f t="shared" si="1"/>
        <v>23.97</v>
      </c>
      <c r="I21" s="20">
        <f t="shared" si="1"/>
        <v>28.269999999999996</v>
      </c>
      <c r="J21" s="21">
        <f t="shared" si="1"/>
        <v>96.4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2022-11-20T13:26:25Z</dcterms:modified>
</cp:coreProperties>
</file>