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<sst xmlns="http://schemas.openxmlformats.org/spreadsheetml/2006/main" count="51" uniqueCount="40">
  <si>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</si>
  <si>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</si>
  <si>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</si>
  <si>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</si>
  <si>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</si>
  <si>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</si>
  <si>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</si>
  <si>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</si>
  <si>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</si>
  <si>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</si>
  <si>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</si>
  <si>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</si>
  <si>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</si>
  <si>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</si>
  <si>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</si>
  <si>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</si>
  <si>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</si>
  <si>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</si>
  <si>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</si>
  <si>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</si>
  <si>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</si>
  <si>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</si>
  <si>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</si>
  <si>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</si>
  <si>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</si>
  <si>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</si>
  <si>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</si>
  <si>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</si>
  <si>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№25</t>
  </si>
  <si>
    <t>Чай апельсиновый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</si>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</sst>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12</v>
      </c>
      <c r="F1" s="11"/>
      <c r="I1" t="s">
        <v>1</v>
      </c>
      <c r="J1" s="10">
        <v>44882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30</v>
      </c>
      <c r="D4" s="29" t="s">
        <v>31</v>
      </c>
      <c r="E4" s="32">
        <v>100</v>
      </c>
      <c r="F4" s="33">
        <v>42.09</v>
      </c>
      <c r="G4" s="34">
        <v>160</v>
      </c>
      <c r="H4" s="34">
        <v>11.33</v>
      </c>
      <c r="I4" s="34">
        <v>8.65</v>
      </c>
      <c r="J4" s="34">
        <v>9.52</v>
      </c>
    </row>
    <row r="5" spans="1:10" ht="18.75">
      <c r="A5" s="2"/>
      <c r="B5" s="31" t="s">
        <v>26</v>
      </c>
      <c r="C5" s="30" t="s">
        <v>32</v>
      </c>
      <c r="D5" s="29" t="s">
        <v>33</v>
      </c>
      <c r="E5" s="36">
        <v>160</v>
      </c>
      <c r="F5" s="33">
        <v>14.72</v>
      </c>
      <c r="G5" s="37">
        <v>211.36</v>
      </c>
      <c r="H5" s="37">
        <v>3.78</v>
      </c>
      <c r="I5" s="37">
        <v>6.45</v>
      </c>
      <c r="J5" s="37">
        <v>34.56</v>
      </c>
    </row>
    <row r="6" spans="1:10" ht="18.75">
      <c r="A6" s="2"/>
      <c r="B6" s="31" t="s">
        <v>16</v>
      </c>
      <c r="C6" s="30" t="s">
        <v>34</v>
      </c>
      <c r="D6" s="29" t="s">
        <v>35</v>
      </c>
      <c r="E6" s="32">
        <v>200</v>
      </c>
      <c r="F6" s="33">
        <v>2.1800000000000002</v>
      </c>
      <c r="G6" s="34">
        <v>60</v>
      </c>
      <c r="H6" s="34">
        <v>0.1</v>
      </c>
      <c r="I6" s="34">
        <v>0</v>
      </c>
      <c r="J6" s="34">
        <v>13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40</v>
      </c>
      <c r="F7" s="32">
        <v>2.54</v>
      </c>
      <c r="G7" s="35">
        <v>94</v>
      </c>
      <c r="H7" s="35">
        <v>3.04</v>
      </c>
      <c r="I7" s="35">
        <v>0.32</v>
      </c>
      <c r="J7" s="35">
        <v>19.68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525.36</v>
      </c>
      <c r="H11" s="16">
        <f t="shared" si="0"/>
        <v>18.25</v>
      </c>
      <c r="I11" s="16">
        <f t="shared" si="0"/>
        <v>15.420000000000002</v>
      </c>
      <c r="J11" s="17">
        <f t="shared" si="0"/>
        <v>76.759999999999991</v>
      </c>
    </row>
    <row r="12" spans="1:10" ht="18.75">
      <c r="A12" s="2" t="s">
        <v>11</v>
      </c>
      <c r="B12" s="31" t="s">
        <v>22</v>
      </c>
      <c r="C12" s="30" t="s">
        <v>36</v>
      </c>
      <c r="D12" s="29" t="s">
        <v>37</v>
      </c>
      <c r="E12" s="32">
        <v>60</v>
      </c>
      <c r="F12" s="33">
        <v>13.53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37.5">
      <c r="A13" s="2"/>
      <c r="B13" s="31" t="s">
        <v>21</v>
      </c>
      <c r="C13" s="30" t="s">
        <v>38</v>
      </c>
      <c r="D13" s="29" t="s">
        <v>39</v>
      </c>
      <c r="E13" s="32">
        <v>250</v>
      </c>
      <c r="F13" s="33">
        <v>5.89</v>
      </c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18.75">
      <c r="A14" s="2"/>
      <c r="B14" s="31" t="s">
        <v>15</v>
      </c>
      <c r="C14" s="30" t="s">
        <v>30</v>
      </c>
      <c r="D14" s="29" t="s">
        <v>31</v>
      </c>
      <c r="E14" s="32">
        <v>100</v>
      </c>
      <c r="F14" s="33">
        <v>42.09</v>
      </c>
      <c r="G14" s="34">
        <v>160</v>
      </c>
      <c r="H14" s="34">
        <v>11.33</v>
      </c>
      <c r="I14" s="34">
        <v>8.65</v>
      </c>
      <c r="J14" s="34">
        <v>9.52</v>
      </c>
    </row>
    <row r="15" spans="1:10" ht="18.75">
      <c r="A15" s="2"/>
      <c r="B15" s="31" t="s">
        <v>26</v>
      </c>
      <c r="C15" s="30" t="s">
        <v>32</v>
      </c>
      <c r="D15" s="29" t="s">
        <v>33</v>
      </c>
      <c r="E15" s="36">
        <v>165</v>
      </c>
      <c r="F15" s="33">
        <v>15.16</v>
      </c>
      <c r="G15" s="37">
        <v>217.97</v>
      </c>
      <c r="H15" s="37">
        <v>3.89</v>
      </c>
      <c r="I15" s="37">
        <v>6.66</v>
      </c>
      <c r="J15" s="37">
        <v>35.64</v>
      </c>
    </row>
    <row r="16" spans="1:10" ht="18.75">
      <c r="A16" s="2"/>
      <c r="B16" s="31" t="s">
        <v>16</v>
      </c>
      <c r="C16" s="30" t="s">
        <v>28</v>
      </c>
      <c r="D16" s="30" t="s">
        <v>29</v>
      </c>
      <c r="E16" s="32">
        <v>200</v>
      </c>
      <c r="F16" s="33">
        <v>7.08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30</v>
      </c>
      <c r="F17" s="32">
        <v>1.91</v>
      </c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835</v>
      </c>
      <c r="F21" s="28">
        <f t="shared" si="1"/>
        <v>87.57</v>
      </c>
      <c r="G21" s="20">
        <f t="shared" si="1"/>
        <v>758.07</v>
      </c>
      <c r="H21" s="20">
        <f t="shared" si="1"/>
        <v>22.35</v>
      </c>
      <c r="I21" s="20">
        <f t="shared" si="1"/>
        <v>26.07</v>
      </c>
      <c r="J21" s="21">
        <f t="shared" si="1"/>
        <v>109.39000000000001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2022-11-13T08:06:01Z</dcterms:modified>
</cp:coreProperties>
</file>